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AXTOR/BEN-SAUVEGARDE/tennis-table/"/>
    </mc:Choice>
  </mc:AlternateContent>
  <xr:revisionPtr revIDLastSave="0" documentId="13_ncr:1_{87B37958-7644-554F-9242-C6241C8AF92E}" xr6:coauthVersionLast="45" xr6:coauthVersionMax="45" xr10:uidLastSave="{00000000-0000-0000-0000-000000000000}"/>
  <bookViews>
    <workbookView xWindow="0" yWindow="560" windowWidth="28020" windowHeight="17360" xr2:uid="{00000000-000D-0000-FFFF-FFFF00000000}"/>
  </bookViews>
  <sheets>
    <sheet name="nom" sheetId="1" r:id="rId1"/>
  </sheets>
  <definedNames>
    <definedName name="_xlnm.Print_Area" localSheetId="0">nom!$A$1:$X$292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8" i="1" l="1"/>
</calcChain>
</file>

<file path=xl/sharedStrings.xml><?xml version="1.0" encoding="utf-8"?>
<sst xmlns="http://schemas.openxmlformats.org/spreadsheetml/2006/main" count="53" uniqueCount="43">
  <si>
    <t>&lt;1700</t>
  </si>
  <si>
    <t>TSD</t>
  </si>
  <si>
    <t>Catégorie</t>
  </si>
  <si>
    <t>Ne pas oublier de rentrer les cases "TOTAL" afin de connaître votre coût d'inscription</t>
  </si>
  <si>
    <t>TOTAL :</t>
  </si>
  <si>
    <t>TOTAL GENERAL :</t>
  </si>
  <si>
    <t>TABLEAUX</t>
  </si>
  <si>
    <t>Merci de retourner ce tableau à l'adresse email : tournoisttropez@gmail.com</t>
  </si>
  <si>
    <t>Pour toute question : Laurent D’ARCO : 06.82.32.74.60</t>
  </si>
  <si>
    <t>Email</t>
  </si>
  <si>
    <t>Téléphone</t>
  </si>
  <si>
    <t>Merci de rentrer les champs correctement et concernant les tableaux, de mettre un X dans le tableau voulu</t>
  </si>
  <si>
    <t>LEGENDE</t>
  </si>
  <si>
    <t>Tableau</t>
  </si>
  <si>
    <t>&lt;N°300</t>
  </si>
  <si>
    <t>TSM</t>
  </si>
  <si>
    <t>&lt;1500</t>
  </si>
  <si>
    <t>&lt;1100</t>
  </si>
  <si>
    <t>&lt;900</t>
  </si>
  <si>
    <t>&lt;2000</t>
  </si>
  <si>
    <t>&lt;18 ans</t>
  </si>
  <si>
    <t>NOM</t>
  </si>
  <si>
    <t>N° LICENCE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</si>
  <si>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</si>
  <si>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</si>
  <si>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</si>
  <si>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</si>
  <si>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</si>
  <si>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</si>
  <si>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</si>
  <si>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</si>
  <si>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</si>
  <si>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</si>
  <si>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année naissance</t>
  </si>
  <si>
    <t>club</t>
  </si>
  <si>
    <t>point</t>
  </si>
  <si>
    <t>SEXE</t>
  </si>
  <si>
    <t>1 tableau = 10 €</t>
  </si>
  <si>
    <t>2 tableaux=18 €</t>
  </si>
  <si>
    <t>3 tableaux = 25 €</t>
  </si>
  <si>
    <t xml:space="preserve">Coût journée </t>
  </si>
  <si>
    <t>&lt;1300</t>
  </si>
  <si>
    <t>Inscription au tournoi national B de Saint-Tropez le SAMEDI 4 jANVIER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</si>
</sst>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Verdana"/>
    </font>
    <font>
      <sz val="11"/>
      <color indexed="8"/>
      <name val="Calibri"/>
      <family val="2"/>
    </font>
    <font>
      <b/>
      <i/>
      <sz val="11"/>
      <color indexed="8"/>
      <name val="Calibri"/>
    </font>
    <font>
      <sz val="22"/>
      <color indexed="8"/>
      <name val="Calibri"/>
    </font>
    <font>
      <sz val="10"/>
      <color indexed="8"/>
      <name val="Calibri"/>
    </font>
    <font>
      <sz val="11"/>
      <color indexed="8"/>
      <name val="Calibri"/>
      <family val="2"/>
    </font>
    <font>
      <b/>
      <sz val="10"/>
      <color indexed="8"/>
      <name val="Calibri"/>
    </font>
    <font>
      <b/>
      <i/>
      <sz val="14"/>
      <color indexed="8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2" fontId="0" fillId="0" borderId="0" xfId="0" applyNumberFormat="1"/>
    <xf numFmtId="0" fontId="1" fillId="0" borderId="0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0" xfId="0" applyFont="1" applyFill="1" applyBorder="1"/>
    <xf numFmtId="0" fontId="3" fillId="0" borderId="2" xfId="0" applyFont="1" applyBorder="1" applyAlignment="1">
      <alignment horizontal="right"/>
    </xf>
    <xf numFmtId="0" fontId="3" fillId="0" borderId="0" xfId="0" applyFont="1"/>
    <xf numFmtId="0" fontId="2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7" fillId="0" borderId="0" xfId="0" applyFont="1"/>
    <xf numFmtId="0" fontId="8" fillId="0" borderId="0" xfId="0" applyFont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/>
    <xf numFmtId="0" fontId="3" fillId="0" borderId="0" xfId="0" applyFont="1" applyBorder="1" applyAlignment="1">
      <alignment horizontal="right"/>
    </xf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7"/>
  <sheetViews>
    <sheetView tabSelected="1" workbookViewId="0">
      <selection activeCell="B1" sqref="B1"/>
    </sheetView>
  </sheetViews>
  <sheetFormatPr baseColWidth="10" defaultRowHeight="15" x14ac:dyDescent="0.2"/>
  <cols>
    <col min="1" max="1" width="24.5" customWidth="1"/>
    <col min="2" max="2" width="14.1640625" customWidth="1"/>
    <col min="3" max="3" width="11.5" customWidth="1"/>
    <col min="4" max="4" width="5.6640625" customWidth="1"/>
    <col min="5" max="5" width="13.33203125" customWidth="1"/>
    <col min="6" max="6" width="18" customWidth="1"/>
    <col min="7" max="7" width="25.5" customWidth="1"/>
    <col min="8" max="8" width="20.1640625" customWidth="1"/>
    <col min="9" max="23" width="2.6640625" customWidth="1"/>
    <col min="24" max="24" width="4.6640625" customWidth="1"/>
    <col min="25" max="25" width="16.33203125" customWidth="1"/>
    <col min="26" max="26" width="12" customWidth="1"/>
    <col min="27" max="27" width="5.1640625" customWidth="1"/>
    <col min="28" max="28" width="16.6640625" customWidth="1"/>
  </cols>
  <sheetData>
    <row r="1" spans="1:28" ht="29" x14ac:dyDescent="0.35">
      <c r="A1" s="17" t="s">
        <v>42</v>
      </c>
    </row>
    <row r="2" spans="1:28" x14ac:dyDescent="0.2">
      <c r="A2" s="16" t="s">
        <v>11</v>
      </c>
      <c r="Y2" s="12"/>
    </row>
    <row r="3" spans="1:28" x14ac:dyDescent="0.2">
      <c r="A3" s="16" t="s">
        <v>3</v>
      </c>
      <c r="Y3" s="12"/>
    </row>
    <row r="4" spans="1:28" ht="19" x14ac:dyDescent="0.25">
      <c r="A4" s="24" t="s">
        <v>7</v>
      </c>
      <c r="Y4" s="12"/>
    </row>
    <row r="5" spans="1:28" ht="19" x14ac:dyDescent="0.25">
      <c r="A5" s="24" t="s">
        <v>8</v>
      </c>
      <c r="I5" t="s">
        <v>6</v>
      </c>
      <c r="Y5" s="12" t="s">
        <v>40</v>
      </c>
    </row>
    <row r="6" spans="1:28" x14ac:dyDescent="0.2">
      <c r="Y6" t="s">
        <v>37</v>
      </c>
    </row>
    <row r="7" spans="1:28" x14ac:dyDescent="0.2">
      <c r="A7" s="2" t="s">
        <v>21</v>
      </c>
      <c r="B7" s="2" t="s">
        <v>22</v>
      </c>
      <c r="C7" s="2" t="s">
        <v>35</v>
      </c>
      <c r="D7" s="2" t="s">
        <v>36</v>
      </c>
      <c r="E7" s="2" t="s">
        <v>33</v>
      </c>
      <c r="F7" s="2" t="s">
        <v>34</v>
      </c>
      <c r="G7" s="2" t="s">
        <v>9</v>
      </c>
      <c r="H7" s="2" t="s">
        <v>10</v>
      </c>
      <c r="I7" s="2" t="s">
        <v>23</v>
      </c>
      <c r="J7" s="2" t="s">
        <v>24</v>
      </c>
      <c r="K7" s="2" t="s">
        <v>25</v>
      </c>
      <c r="L7" s="2" t="s">
        <v>26</v>
      </c>
      <c r="M7" s="2" t="s">
        <v>27</v>
      </c>
      <c r="N7" s="2" t="s">
        <v>28</v>
      </c>
      <c r="O7" s="2" t="s">
        <v>29</v>
      </c>
      <c r="P7" s="2" t="s">
        <v>30</v>
      </c>
      <c r="Q7" s="2" t="s">
        <v>31</v>
      </c>
      <c r="R7" s="2" t="s">
        <v>32</v>
      </c>
      <c r="S7" s="4"/>
      <c r="T7" s="4"/>
      <c r="U7" s="4"/>
      <c r="V7" s="4"/>
      <c r="W7" s="4"/>
      <c r="X7" s="4"/>
      <c r="Y7" s="4" t="s">
        <v>38</v>
      </c>
      <c r="Z7" s="4"/>
      <c r="AA7" s="4"/>
      <c r="AB7" s="5"/>
    </row>
    <row r="8" spans="1:28" ht="16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/>
      <c r="T8" s="3"/>
      <c r="U8" s="3"/>
      <c r="V8" s="3"/>
      <c r="W8" s="3"/>
      <c r="X8" s="3"/>
      <c r="Y8" t="s">
        <v>39</v>
      </c>
      <c r="AB8" s="5"/>
    </row>
    <row r="9" spans="1:28" ht="16" thickBot="1" x14ac:dyDescent="0.25">
      <c r="A9" s="2"/>
      <c r="B9" s="2"/>
      <c r="C9" s="2"/>
      <c r="D9" s="2"/>
      <c r="E9" s="2"/>
      <c r="F9" s="2"/>
      <c r="G9" s="2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3"/>
      <c r="T9" s="3"/>
      <c r="U9" s="3"/>
      <c r="V9" s="3"/>
      <c r="W9" s="3"/>
      <c r="X9" s="7"/>
      <c r="Y9" s="11" t="s">
        <v>4</v>
      </c>
      <c r="Z9" s="9"/>
      <c r="AA9" s="8"/>
      <c r="AB9" s="10"/>
    </row>
    <row r="10" spans="1:2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"/>
      <c r="T10" s="3"/>
      <c r="U10" s="3"/>
      <c r="V10" s="3"/>
      <c r="W10" s="3"/>
      <c r="X10" s="3"/>
      <c r="AB10" s="5"/>
    </row>
    <row r="11" spans="1:28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"/>
      <c r="T11" s="3"/>
      <c r="U11" s="3"/>
      <c r="V11" s="3"/>
      <c r="W11" s="3"/>
      <c r="X11" s="3"/>
      <c r="Y11" s="12"/>
      <c r="Z11" s="8"/>
      <c r="AA11" s="8"/>
      <c r="AB11" s="5"/>
    </row>
    <row r="12" spans="1:28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"/>
      <c r="T12" s="3"/>
      <c r="U12" s="3"/>
      <c r="V12" s="3"/>
      <c r="W12" s="3"/>
      <c r="X12" s="3"/>
      <c r="Y12" s="3"/>
      <c r="Z12" s="3"/>
      <c r="AB12" s="5"/>
    </row>
    <row r="13" spans="1:28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3"/>
      <c r="T13" s="3"/>
      <c r="U13" s="3"/>
      <c r="V13" s="3"/>
      <c r="W13" s="3"/>
      <c r="X13" s="3"/>
      <c r="Y13" s="4"/>
      <c r="Z13" s="3"/>
      <c r="AB13" s="5"/>
    </row>
    <row r="14" spans="1:28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"/>
      <c r="T14" s="3"/>
      <c r="U14" s="3"/>
      <c r="V14" s="3"/>
      <c r="W14" s="3"/>
      <c r="X14" s="3"/>
      <c r="Y14" s="3"/>
      <c r="Z14" s="3"/>
    </row>
    <row r="15" spans="1:28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"/>
      <c r="T15" s="3"/>
      <c r="U15" s="3"/>
      <c r="V15" s="3"/>
      <c r="W15" s="3"/>
      <c r="X15" s="3"/>
      <c r="Y15" s="25"/>
      <c r="Z15" s="8"/>
    </row>
    <row r="16" spans="1:28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"/>
      <c r="T16" s="3"/>
      <c r="U16" s="3"/>
      <c r="V16" s="3"/>
      <c r="W16" s="3"/>
      <c r="X16" s="3"/>
      <c r="Y16" s="3"/>
      <c r="Z16" s="3"/>
    </row>
    <row r="17" spans="1:26" ht="16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"/>
      <c r="T17" s="3"/>
      <c r="U17" s="3"/>
      <c r="V17" s="3"/>
      <c r="W17" s="3"/>
      <c r="X17" s="3"/>
    </row>
    <row r="18" spans="1:26" ht="16" thickBot="1" x14ac:dyDescent="0.25">
      <c r="A18" s="2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3"/>
      <c r="T18" s="3"/>
      <c r="U18" s="3"/>
      <c r="V18" s="3"/>
      <c r="W18" s="3"/>
      <c r="X18" s="7"/>
      <c r="Y18" s="11" t="s">
        <v>5</v>
      </c>
      <c r="Z18" s="9">
        <f>SUM(Z9+Z15)</f>
        <v>0</v>
      </c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"/>
      <c r="T19" s="3"/>
      <c r="U19" s="3"/>
      <c r="V19" s="3"/>
      <c r="W19" s="3"/>
      <c r="X19" s="3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"/>
      <c r="T20" s="3"/>
      <c r="U20" s="3"/>
      <c r="V20" s="3"/>
      <c r="W20" s="3"/>
      <c r="X20" s="3"/>
    </row>
    <row r="21" spans="1:26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6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13"/>
      <c r="Y22" s="5"/>
    </row>
    <row r="23" spans="1:26" x14ac:dyDescent="0.2">
      <c r="A23" s="10" t="s">
        <v>12</v>
      </c>
      <c r="B23" s="18" t="s">
        <v>13</v>
      </c>
      <c r="C23" s="18" t="s">
        <v>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6" x14ac:dyDescent="0.2">
      <c r="A24" s="5"/>
      <c r="B24" s="19" t="s">
        <v>23</v>
      </c>
      <c r="C24" s="23" t="s">
        <v>15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13"/>
      <c r="Y24" s="5"/>
    </row>
    <row r="25" spans="1:26" x14ac:dyDescent="0.2">
      <c r="A25" s="5"/>
      <c r="B25" s="20" t="s">
        <v>24</v>
      </c>
      <c r="C25" s="22" t="s">
        <v>14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6" x14ac:dyDescent="0.2">
      <c r="A26" s="5"/>
      <c r="B26" s="21" t="s">
        <v>25</v>
      </c>
      <c r="C26" s="21" t="s">
        <v>19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13"/>
      <c r="Y26" s="5"/>
    </row>
    <row r="27" spans="1:26" x14ac:dyDescent="0.2">
      <c r="A27" s="5"/>
      <c r="B27" s="21" t="s">
        <v>26</v>
      </c>
      <c r="C27" s="21" t="s"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14"/>
      <c r="Y27" s="5"/>
    </row>
    <row r="28" spans="1:26" x14ac:dyDescent="0.2">
      <c r="A28" s="5"/>
      <c r="B28" s="21" t="s">
        <v>27</v>
      </c>
      <c r="C28" s="21" t="s">
        <v>16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6" x14ac:dyDescent="0.2">
      <c r="A29" s="5"/>
      <c r="B29" s="21" t="s">
        <v>28</v>
      </c>
      <c r="C29" s="21" t="s">
        <v>41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6" x14ac:dyDescent="0.2">
      <c r="A30" s="5"/>
      <c r="B30" s="21" t="s">
        <v>29</v>
      </c>
      <c r="C30" s="21" t="s">
        <v>17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6" x14ac:dyDescent="0.2">
      <c r="A31" s="5"/>
      <c r="B31" s="21" t="s">
        <v>30</v>
      </c>
      <c r="C31" s="21" t="s">
        <v>18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6" x14ac:dyDescent="0.2">
      <c r="A32" s="5"/>
      <c r="B32" s="21" t="s">
        <v>31</v>
      </c>
      <c r="C32" s="21" t="s">
        <v>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">
      <c r="A33" s="5"/>
      <c r="B33" s="21" t="s">
        <v>32</v>
      </c>
      <c r="C33" s="21" t="s">
        <v>20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">
      <c r="A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2">
      <c r="A35" s="5"/>
      <c r="B35" s="21"/>
      <c r="C35" s="2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2">
      <c r="A36" s="5"/>
      <c r="B36" s="21"/>
      <c r="C36" s="2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14"/>
      <c r="Y36" s="5"/>
    </row>
    <row r="37" spans="1:25" x14ac:dyDescent="0.2">
      <c r="A37" s="5"/>
      <c r="B37" s="21"/>
      <c r="C37" s="2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13"/>
      <c r="Y37" s="5"/>
    </row>
    <row r="38" spans="1:25" x14ac:dyDescent="0.2">
      <c r="A38" s="5"/>
      <c r="B38" s="21"/>
      <c r="C38" s="2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14"/>
      <c r="Y38" s="5"/>
    </row>
    <row r="39" spans="1:25" x14ac:dyDescent="0.2">
      <c r="A39" s="5"/>
      <c r="B39" s="21"/>
      <c r="C39" s="2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14"/>
      <c r="Y41" s="5"/>
    </row>
    <row r="42" spans="1:2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13"/>
      <c r="Y45" s="5"/>
    </row>
    <row r="46" spans="1:2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13"/>
      <c r="Y48" s="5"/>
    </row>
    <row r="49" spans="1:2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14"/>
      <c r="Y50" s="5"/>
    </row>
    <row r="51" spans="1:2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14"/>
      <c r="Y52" s="5"/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14"/>
      <c r="Y53" s="5"/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13"/>
      <c r="Y67" s="5"/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14"/>
      <c r="Y72" s="5"/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13"/>
      <c r="Y77" s="5"/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13"/>
      <c r="Y84" s="5"/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13"/>
      <c r="Y87" s="5"/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15"/>
      <c r="Y88" s="5"/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13"/>
      <c r="Y89" s="5"/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14"/>
      <c r="Y90" s="5"/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14"/>
      <c r="Y94" s="5"/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14"/>
      <c r="Y99" s="5"/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14"/>
      <c r="Y111" s="5"/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14"/>
      <c r="Y115" s="5"/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14"/>
      <c r="Y130" s="5"/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14"/>
      <c r="Y135" s="5"/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15"/>
      <c r="Y143" s="5"/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13"/>
      <c r="Y147" s="5"/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13"/>
      <c r="Y148" s="5"/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13"/>
      <c r="Y153" s="5"/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8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8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AB162" s="6"/>
    </row>
    <row r="163" spans="1:28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13"/>
      <c r="Y163" s="5"/>
    </row>
    <row r="164" spans="1:28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8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8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14"/>
      <c r="Y166" s="5"/>
    </row>
    <row r="167" spans="1:28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8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8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13"/>
      <c r="Y169" s="5"/>
    </row>
    <row r="170" spans="1:28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13"/>
      <c r="Y170" s="5"/>
    </row>
    <row r="171" spans="1:28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8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8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8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8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8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7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3"/>
      <c r="Y177" s="5"/>
    </row>
    <row r="178" spans="1:27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7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7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7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7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7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13"/>
      <c r="Y183" s="5"/>
    </row>
    <row r="184" spans="1:27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14"/>
      <c r="Y184" s="5"/>
      <c r="Z184" s="3"/>
      <c r="AA184" s="3"/>
    </row>
    <row r="185" spans="1:27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14"/>
      <c r="Y185" s="5"/>
      <c r="Z185" s="3"/>
      <c r="AA185" s="3"/>
    </row>
    <row r="186" spans="1:27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14"/>
      <c r="Y186" s="5"/>
      <c r="Z186" s="3"/>
      <c r="AA186" s="3"/>
    </row>
    <row r="187" spans="1:27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14"/>
      <c r="Y187" s="5"/>
      <c r="Z187" s="3"/>
      <c r="AA187" s="3"/>
    </row>
    <row r="188" spans="1:27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14"/>
      <c r="Y188" s="5"/>
      <c r="Z188" s="3"/>
      <c r="AA188" s="3"/>
    </row>
    <row r="189" spans="1:27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14"/>
      <c r="Y189" s="5"/>
      <c r="Z189" s="3"/>
      <c r="AA189" s="3"/>
    </row>
    <row r="190" spans="1:27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14"/>
      <c r="Y190" s="5"/>
      <c r="Z190" s="3"/>
      <c r="AA190" s="3"/>
    </row>
    <row r="191" spans="1:27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14"/>
      <c r="Y191" s="5"/>
      <c r="Z191" s="3"/>
      <c r="AA191" s="3"/>
    </row>
    <row r="192" spans="1:27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14"/>
      <c r="Y192" s="5"/>
      <c r="Z192" s="3"/>
      <c r="AA192" s="3"/>
    </row>
    <row r="193" spans="1:27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3"/>
      <c r="AA193" s="3"/>
    </row>
    <row r="194" spans="1:27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3"/>
      <c r="AA194" s="3"/>
    </row>
    <row r="195" spans="1:27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3"/>
      <c r="AA195" s="3"/>
    </row>
    <row r="196" spans="1:27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3"/>
      <c r="AA196" s="3"/>
    </row>
    <row r="197" spans="1:27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3"/>
      <c r="AA197" s="3"/>
    </row>
    <row r="198" spans="1:27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3"/>
      <c r="AA198" s="3"/>
    </row>
    <row r="199" spans="1:27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3"/>
      <c r="AA199" s="3"/>
    </row>
    <row r="200" spans="1:27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3"/>
      <c r="AA200" s="3"/>
    </row>
    <row r="201" spans="1:27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3"/>
      <c r="AA201" s="3"/>
    </row>
    <row r="202" spans="1:27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3"/>
      <c r="AA202" s="3"/>
    </row>
    <row r="203" spans="1:27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3"/>
      <c r="AA203" s="3"/>
    </row>
    <row r="204" spans="1:27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3"/>
      <c r="AA204" s="3"/>
    </row>
    <row r="205" spans="1:27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3"/>
      <c r="AA205" s="3"/>
    </row>
    <row r="206" spans="1:27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3"/>
      <c r="AA206" s="3"/>
    </row>
    <row r="207" spans="1:27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3"/>
      <c r="AA207" s="3"/>
    </row>
    <row r="208" spans="1:27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3"/>
      <c r="AA208" s="3"/>
    </row>
    <row r="209" spans="1:27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3"/>
      <c r="AA209" s="3"/>
    </row>
    <row r="210" spans="1:27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3"/>
      <c r="AA210" s="3"/>
    </row>
    <row r="211" spans="1:27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3"/>
      <c r="AA211" s="3"/>
    </row>
    <row r="212" spans="1:27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14"/>
      <c r="Y212" s="5"/>
      <c r="Z212" s="3"/>
      <c r="AA212" s="3"/>
    </row>
    <row r="213" spans="1:27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3"/>
      <c r="AA213" s="3"/>
    </row>
    <row r="214" spans="1:27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3"/>
      <c r="AA214" s="3"/>
    </row>
    <row r="215" spans="1:27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3"/>
      <c r="AA215" s="3"/>
    </row>
    <row r="216" spans="1:27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3"/>
      <c r="AA216" s="3"/>
    </row>
    <row r="217" spans="1:27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3"/>
      <c r="AA217" s="3"/>
    </row>
    <row r="218" spans="1:27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3"/>
      <c r="AA218" s="3"/>
    </row>
    <row r="219" spans="1:27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3"/>
      <c r="AA219" s="3"/>
    </row>
    <row r="220" spans="1:27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3"/>
      <c r="AA220" s="3"/>
    </row>
    <row r="221" spans="1:27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3"/>
      <c r="AA221" s="3"/>
    </row>
    <row r="222" spans="1:27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3"/>
      <c r="AA222" s="3"/>
    </row>
    <row r="223" spans="1:27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3"/>
      <c r="AA223" s="3"/>
    </row>
    <row r="224" spans="1:27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3"/>
      <c r="AA224" s="3"/>
    </row>
    <row r="225" spans="1:27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3"/>
      <c r="AA225" s="3"/>
    </row>
    <row r="226" spans="1:27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3"/>
      <c r="AA226" s="3"/>
    </row>
    <row r="227" spans="1:27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3"/>
      <c r="AA227" s="3"/>
    </row>
    <row r="228" spans="1:27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3"/>
      <c r="AA228" s="3"/>
    </row>
    <row r="229" spans="1:27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3"/>
      <c r="AA229" s="3"/>
    </row>
    <row r="230" spans="1:27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3"/>
      <c r="AA230" s="3"/>
    </row>
    <row r="231" spans="1:27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3"/>
      <c r="AA231" s="3"/>
    </row>
    <row r="232" spans="1:27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14"/>
      <c r="Y232" s="5"/>
      <c r="Z232" s="3"/>
      <c r="AA232" s="3"/>
    </row>
    <row r="233" spans="1:27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3"/>
      <c r="AA233" s="3"/>
    </row>
    <row r="234" spans="1:27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3"/>
      <c r="AA234" s="3"/>
    </row>
    <row r="235" spans="1:27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3"/>
      <c r="AA235" s="3"/>
    </row>
    <row r="236" spans="1:27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3"/>
      <c r="AA236" s="3"/>
    </row>
    <row r="237" spans="1:27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3"/>
      <c r="AA237" s="3"/>
    </row>
    <row r="238" spans="1:27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3"/>
      <c r="AA238" s="3"/>
    </row>
    <row r="239" spans="1:27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3"/>
      <c r="AA239" s="3"/>
    </row>
    <row r="240" spans="1:27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3"/>
      <c r="AA240" s="3"/>
    </row>
    <row r="241" spans="1:27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3"/>
      <c r="AA241" s="3"/>
    </row>
    <row r="242" spans="1:27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3"/>
      <c r="AA242" s="3"/>
    </row>
    <row r="243" spans="1:27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3"/>
      <c r="AA243" s="3"/>
    </row>
    <row r="244" spans="1:27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3"/>
      <c r="AA244" s="3"/>
    </row>
    <row r="245" spans="1:27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3"/>
      <c r="AA245" s="3"/>
    </row>
    <row r="246" spans="1:27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3"/>
      <c r="AA246" s="3"/>
    </row>
    <row r="247" spans="1:27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3"/>
      <c r="AA247" s="3"/>
    </row>
    <row r="248" spans="1:27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3"/>
      <c r="AA248" s="3"/>
    </row>
    <row r="249" spans="1:27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3"/>
      <c r="AA249" s="3"/>
    </row>
    <row r="250" spans="1:27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3"/>
      <c r="AA250" s="3"/>
    </row>
    <row r="251" spans="1:27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3"/>
      <c r="AA251" s="3"/>
    </row>
    <row r="252" spans="1:27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14"/>
      <c r="Y252" s="5"/>
      <c r="Z252" s="3"/>
      <c r="AA252" s="3"/>
    </row>
    <row r="253" spans="1:27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3"/>
      <c r="AA253" s="3"/>
    </row>
    <row r="254" spans="1:27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3"/>
      <c r="AA254" s="3"/>
    </row>
    <row r="255" spans="1:27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3"/>
      <c r="AA255" s="3"/>
    </row>
    <row r="256" spans="1:27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3"/>
      <c r="AA256" s="3"/>
    </row>
    <row r="257" spans="1:27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3"/>
      <c r="AA257" s="3"/>
    </row>
    <row r="258" spans="1:27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3"/>
      <c r="AA258" s="3"/>
    </row>
    <row r="259" spans="1:27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3"/>
      <c r="AA259" s="3"/>
    </row>
    <row r="260" spans="1:27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3"/>
      <c r="AA260" s="3"/>
    </row>
    <row r="261" spans="1:27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3"/>
      <c r="AA261" s="3"/>
    </row>
    <row r="262" spans="1:27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3"/>
      <c r="AA262" s="3"/>
    </row>
    <row r="263" spans="1:27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3"/>
      <c r="AA263" s="3"/>
    </row>
    <row r="264" spans="1:27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3"/>
      <c r="AA264" s="3"/>
    </row>
    <row r="265" spans="1:27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3"/>
      <c r="AA265" s="3"/>
    </row>
    <row r="266" spans="1:27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3"/>
      <c r="AA266" s="3"/>
    </row>
    <row r="267" spans="1:27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3"/>
      <c r="AA267" s="3"/>
    </row>
    <row r="268" spans="1:27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3"/>
      <c r="AA268" s="3"/>
    </row>
    <row r="269" spans="1:27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3"/>
      <c r="AA269" s="3"/>
    </row>
    <row r="270" spans="1:27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3"/>
      <c r="AA270" s="3"/>
    </row>
    <row r="271" spans="1:27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">
      <c r="A272" s="4"/>
      <c r="B272" s="4"/>
      <c r="C272" s="4"/>
      <c r="D272" s="4"/>
      <c r="E272" s="4"/>
      <c r="F272" s="4"/>
      <c r="G272" s="4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7"/>
      <c r="Y272" s="3"/>
      <c r="Z272" s="3"/>
      <c r="AA272" s="3"/>
    </row>
    <row r="273" spans="1:27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">
      <c r="A292" s="4"/>
      <c r="B292" s="4"/>
      <c r="C292" s="4"/>
      <c r="D292" s="4"/>
      <c r="E292" s="4"/>
      <c r="F292" s="4"/>
      <c r="G292" s="4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7"/>
      <c r="Y292" s="3"/>
      <c r="Z292" s="3"/>
      <c r="AA292" s="3"/>
    </row>
    <row r="293" spans="1:27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</sheetData>
  <phoneticPr fontId="5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nom</vt:lpstr>
      <vt:lpstr>nom!Zone_d_impression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</dc:creator>
  <cp:lastModifiedBy>Microsoft Office User</cp:lastModifiedBy>
  <cp:lastPrinted>2016-01-13T09:29:29Z</cp:lastPrinted>
  <dcterms:created xsi:type="dcterms:W3CDTF">2014-02-23T20:04:30Z</dcterms:created>
  <dcterms:modified xsi:type="dcterms:W3CDTF">2019-11-07T09:34:41Z</dcterms:modified>
</cp:coreProperties>
</file>